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Escritorio\"/>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<sst xmlns="http://schemas.openxmlformats.org/spreadsheetml/2006/main" count="715" uniqueCount="333">
  <si>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</si>
  <si>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</si>
  <si>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</si>
  <si>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</si>
  <si>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</si>
  <si>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</si>
  <si>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</si>
  <si>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</si>
  <si>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</si>
  <si>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</si>
  <si>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</si>
  <si>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</si>
  <si>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</si>
  <si>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</si>
  <si>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</si>
  <si>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</si>
  <si>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</si>
  <si>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</si>
  <si>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</si>
  <si>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</si>
  <si>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</si>
  <si>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</si>
  <si>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</si>
  <si>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</si>
  <si>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</si>
  <si>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</si>
  <si>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</si>
  <si>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</si>
  <si>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</si>
  <si>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</si>
  <si>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</si>
  <si>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</si>
  <si>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</si>
  <si>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</si>
  <si>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</si>
  <si>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</si>
  <si>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</si>
  <si>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</si>
  <si>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</si>
  <si>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</si>
  <si>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</si>
  <si>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</si>
  <si>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</si>
  <si>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</si>
  <si>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</si>
  <si>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</si>
  <si>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</si>
  <si>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</si>
  <si>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</si>
  <si>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</si>
  <si>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</si>
  <si>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</si>
  <si>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</si>
  <si>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</si>
  <si>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</si>
  <si>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</si>
  <si>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</si>
  <si>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</si>
  <si>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</si>
  <si>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</si>
  <si>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</si>
  <si>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</si>
  <si>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</si>
  <si>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</si>
  <si>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</si>
  <si>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</si>
  <si>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</si>
  <si>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</si>
  <si>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</si>
  <si>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</si>
  <si>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</si>
  <si>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</si>
  <si>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</si>
  <si>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</si>
  <si>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</si>
  <si>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</si>
  <si>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</si>
  <si>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</si>
  <si>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</si>
  <si>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</si>
  <si>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</si>
  <si>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</si>
  <si>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</si>
  <si>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</si>
  <si>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</si>
  <si>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</si>
  <si>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</si>
  <si>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</si>
  <si>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</si>
  <si>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</si>
  <si>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</si>
  <si>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</si>
  <si>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</si>
  <si>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</si>
  <si>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</si>
  <si>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</si>
  <si>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</si>
  <si>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</si>
  <si>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</si>
  <si>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</si>
  <si>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</si>
  <si>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</si>
  <si>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</si>
  <si>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</si>
  <si>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</si>
  <si>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</si>
  <si>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</si>
  <si>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</si>
  <si>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</si>
  <si>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</si>
  <si>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</si>
  <si>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</si>
  <si>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</si>
  <si>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</si>
  <si>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</si>
  <si>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</si>
  <si>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</si>
  <si>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</si>
  <si>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</si>
  <si>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</si>
  <si>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</si>
  <si>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</si>
  <si>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</si>
  <si>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</si>
  <si>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</si>
  <si>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</si>
  <si>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</si>
  <si>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</si>
  <si>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</si>
  <si>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</si>
  <si>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</si>
  <si>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</si>
  <si>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</si>
  <si>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</si>
  <si>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</si>
  <si>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</si>
  <si>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</si>
  <si>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</si>
  <si>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</si>
  <si>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</si>
  <si>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</si>
  <si>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</si>
  <si>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</si>
  <si>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</si>
  <si>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</si>
  <si>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</si>
  <si>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</si>
  <si>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</si>
  <si>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</si>
  <si>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</si>
  <si>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</si>
  <si>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</si>
  <si>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</si>
  <si>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</si>
  <si>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</si>
  <si>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</si>
  <si>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</si>
  <si>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</si>
  <si>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</si>
  <si>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</si>
  <si>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</si>
  <si>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</si>
  <si>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</si>
  <si>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</si>
  <si>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</si>
  <si>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</si>
  <si>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</si>
  <si>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</si>
  <si>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</si>
  <si>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</si>
  <si>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</si>
  <si>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</si>
  <si>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</si>
  <si>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</si>
  <si>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</si>
  <si>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</si>
  <si>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</si>
  <si>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</si>
  <si>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</si>
  <si>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</si>
  <si>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</si>
  <si>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</si>
  <si>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</si>
  <si>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</si>
  <si>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</si>
  <si>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</si>
  <si>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</si>
  <si>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</si>
  <si>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</si>
  <si>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</si>
  <si>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</si>
  <si>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</si>
  <si>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</si>
  <si>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</si>
  <si>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</si>
  <si>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</si>
  <si>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</si>
  <si>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</si>
  <si>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</si>
  <si>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</si>
  <si>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</si>
  <si>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</si>
  <si>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</si>
  <si>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</si>
  <si>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</si>
  <si>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</si>
  <si>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</si>
  <si>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</si>
  <si>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</si>
  <si>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</si>
  <si>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</si>
  <si>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</si>
  <si>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</si>
  <si>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</si>
  <si>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</si>
  <si>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</si>
  <si>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</si>
  <si>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</si>
  <si>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</si>
  <si>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</si>
  <si>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</si>
  <si>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</si>
  <si>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</si>
  <si>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</si>
  <si>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</si>
  <si>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</si>
  <si>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</si>
  <si>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</si>
  <si>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</si>
  <si>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</si>
  <si>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</si>
  <si>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</si>
  <si>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</si>
  <si>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</si>
  <si>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</si>
  <si>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</si>
  <si>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</si>
  <si>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</si>
  <si>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</si>
  <si>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</si>
  <si>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</si>
  <si>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</si>
  <si>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</si>
  <si>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</si>
  <si>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</si>
  <si>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</si>
  <si>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</si>
  <si>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</si>
  <si>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</si>
  <si>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</si>
  <si>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</si>
  <si>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</si>
  <si>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</si>
  <si>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</si>
  <si>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</si>
  <si>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</si>
  <si>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</si>
  <si>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</si>
  <si>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</si>
  <si>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</si>
  <si>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</si>
  <si>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</si>
  <si>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</si>
  <si>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</si>
  <si>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</si>
  <si>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Certificados parciales</t>
  </si>
  <si>
    <t>inscripción</t>
  </si>
  <si>
    <t>preincripción</t>
  </si>
  <si>
    <t>reconocimiento de estudios</t>
  </si>
  <si>
    <t>Alumnas y alumnos egresados (egresadas) del Colegio de Bachilleres del Estado de San Luis Potosí</t>
  </si>
  <si>
    <t>Trámite mediante el cual la o el egresado (egresada) obtiene su Certificado Parcial de Estudios</t>
  </si>
  <si>
    <t>Alumnas y alumnos que se dieron de baja del Colegio de Bachilleres del Estado de San Luis Potosí</t>
  </si>
  <si>
    <t>Proceso en el cual las y los jovenes egresados de nivel secundaria completan su registro para inscribirse a Colegio de Bachilleres del Estado de San Luis Potosí</t>
  </si>
  <si>
    <t>Egresadas y egresados de Secundaria</t>
  </si>
  <si>
    <t>Proceso en el cual las y los jovenes egresados de nivel secundaria inician su registro para participar en el proceso de inscripcion a Colegio de Bachilleres del Estado de San Luis Potosí</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</si>
  <si>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</si>
  <si>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</si>
  <si>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presencial</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</si>
  <si>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</si>
  <si>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</si>
  <si>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</si>
  <si>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</si>
  <si>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</si>
  <si>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</si>
  <si>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</si>
  <si>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</si>
  <si>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</si>
  <si>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</si>
  <si>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Recepción de documentos y entrega de oficio de inscripción condicionada y carta compromiso: el mismo día de la recepción de documentos. Recepción de certificado parcial de estudios y elaboración de dictamen de 3 a 4 meses.</t>
  </si>
  <si>
    <t>3 días</t>
  </si>
  <si>
    <t>0 días</t>
  </si>
  <si>
    <t>7 días hábiles</t>
  </si>
  <si>
    <t>1 día</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</si>
  <si>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</si>
  <si>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</si>
  <si>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</si>
  <si>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</si>
  <si>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</si>
  <si>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</si>
  <si>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</si>
  <si>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</si>
  <si>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</si>
  <si>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</si>
  <si>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SUBDIRECCIÓN ACADEMICA</t>
  </si>
  <si>
    <t>indefinida</t>
  </si>
  <si>
    <t>semestral</t>
  </si>
  <si>
    <t>CONTROL ESCOLAR</t>
  </si>
  <si>
    <t>BRISA</t>
  </si>
  <si>
    <t>SAN LUIS POTOSI</t>
  </si>
  <si>
    <t>NO SE GENERA</t>
  </si>
  <si>
    <t>4448041820 EXT. 340</t>
  </si>
  <si>
    <t>control.escolar@cbslp.edu.mx</t>
  </si>
  <si>
    <t>L-V DE 08:00 A 15:00</t>
  </si>
  <si>
    <t>4448041820 EXT. 343</t>
  </si>
  <si>
    <t>sub.academica@cbslp.edu.mx</t>
  </si>
  <si>
    <t xml:space="preserve">Reglamento de control escolar, artículo 70.
Agosto 2016
</t>
  </si>
  <si>
    <t>Reglamento de Control Escolar capitulo XII art. 64 a 66
Agosto de 2016</t>
  </si>
  <si>
    <t>Reglamento de control escolar Capitulo III artículos del 20 al 31.
Agosto 2016</t>
  </si>
  <si>
    <t xml:space="preserve">Reglamento de control escolar Capitulo III artículos 21 y 22
Agosto 2016
</t>
  </si>
  <si>
    <t xml:space="preserve">Reglamento de control escolar artículo 40.
Agosto 2016
</t>
  </si>
  <si>
    <t xml:space="preserve">Derecho de solicitar respuesta por escrito ante la negativa o falta de respuesta en donde se explique ampliamente la situación </t>
  </si>
  <si>
    <t>07 días</t>
  </si>
  <si>
    <t>cualquier duda comunicarse al area responsable del trámite</t>
  </si>
  <si>
    <t>recursos financieros de la Dirección General</t>
  </si>
  <si>
    <t>4448041820 ext 340</t>
  </si>
  <si>
    <t>4448041820 ext 343</t>
  </si>
  <si>
    <t>brisa</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</si>
  <si>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</si>
  <si>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</si>
  <si>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</si>
  <si>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https://catalogonacional.gob.mx/</t>
  </si>
  <si>
    <t>https://drive.google.com/drive/folders/1A1BA2BLg_YpkbUJfahYo_hEvWjRba7NP</t>
  </si>
  <si>
    <t>Trámite mediante el cual la o el egresado(a) obtiene su Duplicado de Certificado de Terminacion de Estudios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</si>
</sst>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4" fillId="4" borderId="1" xfId="2" applyFill="1" applyBorder="1" applyAlignment="1" applyProtection="1">
      <alignment horizontal="left" vertical="top"/>
    </xf>
    <xf numFmtId="0" fontId="3" fillId="4" borderId="1" xfId="1" applyFont="1" applyFill="1" applyBorder="1" applyAlignment="1" applyProtection="1">
      <alignment horizontal="left" vertical="top"/>
    </xf>
    <xf numFmtId="0" fontId="4" fillId="0" borderId="0" xfId="2"/>
    <xf numFmtId="0" fontId="0" fillId="0" borderId="0" xfId="0" applyAlignment="1"/>
    <xf numFmtId="2" fontId="0" fillId="0" borderId="0" xfId="0" applyNumberFormat="1" applyAlignment="1">
      <alignment horizontal="right"/>
    </xf>
    <xf numFmtId="0" fontId="0" fillId="0" borderId="0" xfId="0" applyNumberFormat="1" applyAlignment="1">
      <alignment horizontal="right"/>
    </xf>
    <xf numFmtId="2" fontId="0" fillId="0" borderId="0" xfId="0" applyNumberFormat="1" applyAlignment="1">
      <alignment horizontal="left"/>
    </xf>
    <xf numFmtId="2"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Z2" workbookViewId="0">
      <selection activeCell="AB8" sqref="AB8: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7" t="s">
        <v>1</v>
      </c>
      <c r="B2" s="18"/>
      <c r="C2" s="18"/>
      <c r="D2" s="17" t="s">
        <v>2</v>
      </c>
      <c r="E2" s="18"/>
      <c r="F2" s="18"/>
      <c r="G2" s="17" t="s">
        <v>3</v>
      </c>
      <c r="H2" s="18"/>
      <c r="I2" s="18"/>
    </row>
    <row r="3" spans="1:29" x14ac:dyDescent="0.25">
      <c r="A3" s="19" t="s">
        <v>4</v>
      </c>
      <c r="B3" s="18"/>
      <c r="C3" s="18"/>
      <c r="D3" s="19" t="s">
        <v>5</v>
      </c>
      <c r="E3" s="18"/>
      <c r="F3" s="18"/>
      <c r="G3" s="19" t="s">
        <v>6</v>
      </c>
      <c r="H3" s="18"/>
      <c r="I3" s="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2024</v>
      </c>
      <c r="B8" s="4">
        <v>45413</v>
      </c>
      <c r="C8" s="4">
        <v>45443</v>
      </c>
      <c r="D8" s="3" t="s">
        <v>264</v>
      </c>
      <c r="E8" s="3" t="s">
        <v>332</v>
      </c>
      <c r="F8" s="3" t="s">
        <v>269</v>
      </c>
      <c r="G8" s="3" t="s">
        <v>277</v>
      </c>
      <c r="H8" s="6" t="s">
        <v>331</v>
      </c>
      <c r="I8" s="3" t="s">
        <v>278</v>
      </c>
      <c r="J8" s="6" t="s">
        <v>331</v>
      </c>
      <c r="K8" s="16">
        <v>45016</v>
      </c>
      <c r="L8" s="3" t="s">
        <v>285</v>
      </c>
      <c r="M8" s="3" t="s">
        <v>289</v>
      </c>
      <c r="N8" s="3" t="s">
        <v>291</v>
      </c>
      <c r="O8" s="3" t="s">
        <v>304</v>
      </c>
      <c r="P8">
        <v>1</v>
      </c>
      <c r="Q8" s="11">
        <v>215</v>
      </c>
      <c r="R8" s="3" t="s">
        <v>315</v>
      </c>
      <c r="S8">
        <v>1</v>
      </c>
      <c r="T8" s="3" t="s">
        <v>315</v>
      </c>
      <c r="U8" s="3" t="s">
        <v>320</v>
      </c>
      <c r="V8" t="s">
        <v>322</v>
      </c>
      <c r="W8">
        <v>1</v>
      </c>
      <c r="X8">
        <v>1</v>
      </c>
      <c r="Y8" s="3" t="s">
        <v>330</v>
      </c>
      <c r="Z8" t="s">
        <v>306</v>
      </c>
      <c r="AA8" s="4">
        <v>45448</v>
      </c>
      <c r="AB8" s="4">
        <v>45448</v>
      </c>
    </row>
    <row r="9" spans="1:29" x14ac:dyDescent="0.25">
      <c r="A9" s="15">
        <v>2024</v>
      </c>
      <c r="B9" s="4">
        <v>45413</v>
      </c>
      <c r="C9" s="4">
        <v>45443</v>
      </c>
      <c r="D9" s="3" t="s">
        <v>265</v>
      </c>
      <c r="E9" s="3" t="s">
        <v>270</v>
      </c>
      <c r="F9" s="3" t="s">
        <v>271</v>
      </c>
      <c r="G9" s="3" t="s">
        <v>277</v>
      </c>
      <c r="H9" s="6" t="s">
        <v>331</v>
      </c>
      <c r="I9" s="3" t="s">
        <v>279</v>
      </c>
      <c r="J9" s="6" t="s">
        <v>331</v>
      </c>
      <c r="K9" s="16">
        <v>45016</v>
      </c>
      <c r="L9" s="3" t="s">
        <v>286</v>
      </c>
      <c r="M9" s="3" t="s">
        <v>289</v>
      </c>
      <c r="N9" s="3" t="s">
        <v>291</v>
      </c>
      <c r="O9" s="3" t="s">
        <v>304</v>
      </c>
      <c r="P9">
        <v>1</v>
      </c>
      <c r="Q9" s="11">
        <v>225</v>
      </c>
      <c r="R9" s="3" t="s">
        <v>316</v>
      </c>
      <c r="S9">
        <v>1</v>
      </c>
      <c r="T9" s="3" t="s">
        <v>315</v>
      </c>
      <c r="U9" s="3" t="s">
        <v>320</v>
      </c>
      <c r="V9" s="3" t="s">
        <v>322</v>
      </c>
      <c r="W9">
        <v>1</v>
      </c>
      <c r="X9">
        <v>1</v>
      </c>
      <c r="Y9" s="3" t="s">
        <v>330</v>
      </c>
      <c r="Z9" s="3" t="s">
        <v>306</v>
      </c>
      <c r="AA9" s="4">
        <v>45448</v>
      </c>
      <c r="AB9" s="4">
        <v>45448</v>
      </c>
    </row>
    <row r="10" spans="1:29" x14ac:dyDescent="0.25">
      <c r="A10" s="15">
        <v>2024</v>
      </c>
      <c r="B10" s="4">
        <v>45413</v>
      </c>
      <c r="C10" s="4">
        <v>45443</v>
      </c>
      <c r="D10" s="3" t="s">
        <v>266</v>
      </c>
      <c r="E10" s="5" t="s">
        <v>272</v>
      </c>
      <c r="F10" s="3" t="s">
        <v>273</v>
      </c>
      <c r="G10" s="3" t="s">
        <v>277</v>
      </c>
      <c r="H10" s="7" t="s">
        <v>280</v>
      </c>
      <c r="I10" s="3" t="s">
        <v>281</v>
      </c>
      <c r="J10" s="7" t="s">
        <v>280</v>
      </c>
      <c r="K10" s="16">
        <v>45016</v>
      </c>
      <c r="L10" s="3" t="s">
        <v>287</v>
      </c>
      <c r="M10" s="3" t="s">
        <v>290</v>
      </c>
      <c r="N10" s="5" t="s">
        <v>290</v>
      </c>
      <c r="O10" s="3" t="s">
        <v>305</v>
      </c>
      <c r="P10">
        <v>1</v>
      </c>
      <c r="Q10" s="11">
        <v>0</v>
      </c>
      <c r="R10" s="3" t="s">
        <v>317</v>
      </c>
      <c r="S10">
        <v>1</v>
      </c>
      <c r="T10" s="3" t="s">
        <v>315</v>
      </c>
      <c r="U10" s="3" t="s">
        <v>320</v>
      </c>
      <c r="V10" s="3" t="s">
        <v>322</v>
      </c>
      <c r="W10">
        <v>1</v>
      </c>
      <c r="X10">
        <v>1</v>
      </c>
      <c r="Y10" s="3" t="s">
        <v>330</v>
      </c>
      <c r="Z10" s="3" t="s">
        <v>306</v>
      </c>
      <c r="AA10" s="4">
        <v>45448</v>
      </c>
      <c r="AB10" s="4">
        <v>45448</v>
      </c>
      <c r="AC10" s="3" t="s">
        <v>327</v>
      </c>
    </row>
    <row r="11" spans="1:29" x14ac:dyDescent="0.25">
      <c r="A11" s="15">
        <v>2024</v>
      </c>
      <c r="B11" s="4">
        <v>45413</v>
      </c>
      <c r="C11" s="4">
        <v>45443</v>
      </c>
      <c r="D11" s="3" t="s">
        <v>267</v>
      </c>
      <c r="E11" s="5" t="s">
        <v>274</v>
      </c>
      <c r="F11" s="3" t="s">
        <v>273</v>
      </c>
      <c r="G11" s="3" t="s">
        <v>277</v>
      </c>
      <c r="H11" s="8" t="s">
        <v>280</v>
      </c>
      <c r="I11" s="3" t="s">
        <v>282</v>
      </c>
      <c r="J11" s="8" t="s">
        <v>280</v>
      </c>
      <c r="K11" s="16">
        <v>45016</v>
      </c>
      <c r="L11" s="3" t="s">
        <v>287</v>
      </c>
      <c r="M11" s="3" t="s">
        <v>290</v>
      </c>
      <c r="N11" s="5" t="s">
        <v>290</v>
      </c>
      <c r="O11" s="5" t="s">
        <v>305</v>
      </c>
      <c r="P11">
        <v>1</v>
      </c>
      <c r="Q11" s="11">
        <v>0</v>
      </c>
      <c r="R11" s="3" t="s">
        <v>318</v>
      </c>
      <c r="S11">
        <v>1</v>
      </c>
      <c r="T11" s="3" t="s">
        <v>315</v>
      </c>
      <c r="U11" s="3" t="s">
        <v>320</v>
      </c>
      <c r="V11" s="3" t="s">
        <v>322</v>
      </c>
      <c r="W11">
        <v>1</v>
      </c>
      <c r="X11">
        <v>1</v>
      </c>
      <c r="Y11" s="3" t="s">
        <v>330</v>
      </c>
      <c r="Z11" s="3" t="s">
        <v>306</v>
      </c>
      <c r="AA11" s="4">
        <v>45448</v>
      </c>
      <c r="AB11" s="4">
        <v>45448</v>
      </c>
      <c r="AC11" s="3" t="s">
        <v>328</v>
      </c>
    </row>
    <row r="12" spans="1:29" x14ac:dyDescent="0.25">
      <c r="A12" s="15">
        <v>2024</v>
      </c>
      <c r="B12" s="4">
        <v>45413</v>
      </c>
      <c r="C12" s="4">
        <v>45443</v>
      </c>
      <c r="D12" s="3" t="s">
        <v>268</v>
      </c>
      <c r="E12" s="5" t="s">
        <v>275</v>
      </c>
      <c r="F12" s="5" t="s">
        <v>276</v>
      </c>
      <c r="G12" s="3" t="s">
        <v>277</v>
      </c>
      <c r="H12" s="9" t="s">
        <v>283</v>
      </c>
      <c r="I12" s="3" t="s">
        <v>284</v>
      </c>
      <c r="J12" s="9" t="s">
        <v>283</v>
      </c>
      <c r="K12" s="16">
        <v>45016</v>
      </c>
      <c r="L12" s="3" t="s">
        <v>288</v>
      </c>
      <c r="M12" s="5" t="s">
        <v>289</v>
      </c>
      <c r="N12" s="5" t="s">
        <v>292</v>
      </c>
      <c r="O12" s="3" t="s">
        <v>305</v>
      </c>
      <c r="P12">
        <v>1</v>
      </c>
      <c r="Q12" s="11">
        <v>0</v>
      </c>
      <c r="R12" s="3" t="s">
        <v>319</v>
      </c>
      <c r="S12">
        <v>1</v>
      </c>
      <c r="T12" s="3" t="s">
        <v>315</v>
      </c>
      <c r="U12" s="3" t="s">
        <v>320</v>
      </c>
      <c r="V12" s="3" t="s">
        <v>322</v>
      </c>
      <c r="W12">
        <v>1</v>
      </c>
      <c r="X12">
        <v>1</v>
      </c>
      <c r="Y12" s="3" t="s">
        <v>330</v>
      </c>
      <c r="Z12" s="3" t="s">
        <v>306</v>
      </c>
      <c r="AA12" s="4">
        <v>45448</v>
      </c>
      <c r="AB12" s="4">
        <v>45448</v>
      </c>
      <c r="AC12" s="3" t="s">
        <v>329</v>
      </c>
    </row>
    <row r="13" spans="1:29" s="3" customFormat="1" x14ac:dyDescent="0.25">
      <c r="A13" s="15">
        <v>2024</v>
      </c>
      <c r="B13" s="4">
        <v>45413</v>
      </c>
      <c r="C13" s="4">
        <v>45443</v>
      </c>
      <c r="D13" s="3" t="s">
        <v>293</v>
      </c>
      <c r="E13" s="3" t="s">
        <v>294</v>
      </c>
      <c r="F13" s="3" t="s">
        <v>295</v>
      </c>
      <c r="G13" s="3" t="s">
        <v>296</v>
      </c>
      <c r="H13" s="6" t="s">
        <v>297</v>
      </c>
      <c r="I13" s="10" t="s">
        <v>298</v>
      </c>
      <c r="J13" s="6" t="s">
        <v>299</v>
      </c>
      <c r="K13" s="16">
        <v>45016</v>
      </c>
      <c r="L13" s="3" t="s">
        <v>300</v>
      </c>
      <c r="M13" s="3" t="s">
        <v>321</v>
      </c>
      <c r="N13" s="13" t="s">
        <v>289</v>
      </c>
      <c r="O13" s="3" t="s">
        <v>304</v>
      </c>
      <c r="P13" s="3">
        <v>2</v>
      </c>
      <c r="Q13" s="14">
        <v>0</v>
      </c>
      <c r="R13" s="3" t="s">
        <v>301</v>
      </c>
      <c r="S13" s="3">
        <v>2</v>
      </c>
      <c r="T13" s="3" t="s">
        <v>302</v>
      </c>
      <c r="U13" s="3" t="s">
        <v>320</v>
      </c>
      <c r="V13" s="3" t="s">
        <v>322</v>
      </c>
      <c r="W13" s="3">
        <v>2</v>
      </c>
      <c r="X13" s="12">
        <v>2</v>
      </c>
      <c r="Y13" s="3" t="s">
        <v>330</v>
      </c>
      <c r="Z13" s="3" t="s">
        <v>306</v>
      </c>
      <c r="AA13" s="4">
        <v>45448</v>
      </c>
      <c r="AB13" s="4">
        <v>45448</v>
      </c>
    </row>
    <row r="14" spans="1:29" x14ac:dyDescent="0.25">
      <c r="C14" s="4"/>
    </row>
  </sheetData>
  <mergeCells count="7">
    <mergeCell ref="A6:AC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306</v>
      </c>
      <c r="C4" t="s">
        <v>117</v>
      </c>
      <c r="D4" t="s">
        <v>307</v>
      </c>
      <c r="E4">
        <v>119</v>
      </c>
      <c r="F4">
        <v>0</v>
      </c>
      <c r="G4" t="s">
        <v>140</v>
      </c>
      <c r="H4" t="s">
        <v>308</v>
      </c>
      <c r="I4">
        <v>28</v>
      </c>
      <c r="J4" t="s">
        <v>308</v>
      </c>
      <c r="K4">
        <v>28</v>
      </c>
      <c r="L4" t="s">
        <v>308</v>
      </c>
      <c r="M4">
        <v>24</v>
      </c>
      <c r="N4" t="s">
        <v>182</v>
      </c>
      <c r="O4">
        <v>78294</v>
      </c>
      <c r="P4" t="s">
        <v>309</v>
      </c>
      <c r="Q4" t="s">
        <v>310</v>
      </c>
      <c r="R4" s="9" t="s">
        <v>311</v>
      </c>
      <c r="S4" t="s">
        <v>312</v>
      </c>
    </row>
    <row r="5" spans="1:19" x14ac:dyDescent="0.25">
      <c r="A5">
        <v>2</v>
      </c>
      <c r="B5" t="s">
        <v>303</v>
      </c>
      <c r="C5" s="3" t="s">
        <v>117</v>
      </c>
      <c r="D5" s="3" t="s">
        <v>307</v>
      </c>
      <c r="E5" s="3">
        <v>119</v>
      </c>
      <c r="F5" s="3">
        <v>0</v>
      </c>
      <c r="G5" s="3" t="s">
        <v>140</v>
      </c>
      <c r="H5" s="3" t="s">
        <v>308</v>
      </c>
      <c r="I5" s="3">
        <v>28</v>
      </c>
      <c r="J5" s="3" t="s">
        <v>308</v>
      </c>
      <c r="K5" s="3">
        <v>28</v>
      </c>
      <c r="L5" s="3" t="s">
        <v>308</v>
      </c>
      <c r="M5" s="3">
        <v>24</v>
      </c>
      <c r="N5" s="3" t="s">
        <v>182</v>
      </c>
      <c r="O5" s="3">
        <v>78294</v>
      </c>
      <c r="P5" s="3" t="s">
        <v>309</v>
      </c>
      <c r="Q5" s="3" t="s">
        <v>313</v>
      </c>
      <c r="R5" s="9" t="s">
        <v>314</v>
      </c>
      <c r="S5" s="3" t="s">
        <v>312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323</v>
      </c>
    </row>
    <row r="5" spans="1:2" x14ac:dyDescent="0.25">
      <c r="A5">
        <v>2</v>
      </c>
      <c r="B5"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D4" sqref="D4: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324</v>
      </c>
      <c r="C4" s="9" t="s">
        <v>311</v>
      </c>
      <c r="D4" t="s">
        <v>117</v>
      </c>
      <c r="E4" t="s">
        <v>326</v>
      </c>
      <c r="F4">
        <v>119</v>
      </c>
      <c r="G4">
        <v>0</v>
      </c>
      <c r="H4" t="s">
        <v>140</v>
      </c>
      <c r="I4" t="s">
        <v>182</v>
      </c>
      <c r="J4">
        <v>28</v>
      </c>
      <c r="K4" t="s">
        <v>308</v>
      </c>
      <c r="L4">
        <v>28</v>
      </c>
      <c r="M4" s="3" t="s">
        <v>308</v>
      </c>
      <c r="N4">
        <v>24</v>
      </c>
      <c r="O4" t="s">
        <v>182</v>
      </c>
      <c r="P4">
        <v>78294</v>
      </c>
    </row>
    <row r="5" spans="1:16" x14ac:dyDescent="0.25">
      <c r="A5">
        <v>2</v>
      </c>
      <c r="B5" s="3" t="s">
        <v>325</v>
      </c>
      <c r="C5" s="9" t="s">
        <v>314</v>
      </c>
      <c r="D5" s="3" t="s">
        <v>117</v>
      </c>
      <c r="E5" s="3" t="s">
        <v>326</v>
      </c>
      <c r="F5">
        <v>119</v>
      </c>
      <c r="G5">
        <v>0</v>
      </c>
      <c r="H5" t="s">
        <v>140</v>
      </c>
      <c r="I5" s="3" t="s">
        <v>182</v>
      </c>
      <c r="J5">
        <v>28</v>
      </c>
      <c r="K5" s="3" t="s">
        <v>308</v>
      </c>
      <c r="L5">
        <v>28</v>
      </c>
      <c r="M5" s="3" t="s">
        <v>308</v>
      </c>
      <c r="N5">
        <v>24</v>
      </c>
      <c r="O5" t="s">
        <v>182</v>
      </c>
      <c r="P5">
        <v>78294</v>
      </c>
    </row>
    <row r="6" spans="1:16" x14ac:dyDescent="0.25">
      <c r="B6" s="5"/>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3" t="s">
        <v>324</v>
      </c>
      <c r="C4" s="9" t="s">
        <v>311</v>
      </c>
      <c r="D4" s="3" t="s">
        <v>117</v>
      </c>
      <c r="E4" s="3" t="s">
        <v>326</v>
      </c>
      <c r="F4" s="3">
        <v>119</v>
      </c>
      <c r="G4" s="3">
        <v>0</v>
      </c>
      <c r="H4" s="3" t="s">
        <v>140</v>
      </c>
      <c r="I4" s="3" t="s">
        <v>182</v>
      </c>
      <c r="J4" s="3">
        <v>28</v>
      </c>
      <c r="K4" s="3" t="s">
        <v>308</v>
      </c>
      <c r="L4" s="3">
        <v>28</v>
      </c>
      <c r="M4" s="3" t="s">
        <v>308</v>
      </c>
      <c r="N4" s="3">
        <v>24</v>
      </c>
      <c r="O4" s="3" t="s">
        <v>182</v>
      </c>
      <c r="P4" s="3">
        <v>78294</v>
      </c>
      <c r="Q4" t="s">
        <v>309</v>
      </c>
    </row>
    <row r="5" spans="1:17" x14ac:dyDescent="0.25">
      <c r="A5">
        <v>2</v>
      </c>
      <c r="B5" s="3" t="s">
        <v>325</v>
      </c>
      <c r="C5" s="9" t="s">
        <v>314</v>
      </c>
      <c r="D5" s="3" t="s">
        <v>117</v>
      </c>
      <c r="E5" s="3" t="s">
        <v>326</v>
      </c>
      <c r="F5" s="3">
        <v>119</v>
      </c>
      <c r="G5" s="3">
        <v>0</v>
      </c>
      <c r="H5" s="3" t="s">
        <v>140</v>
      </c>
      <c r="I5" s="3" t="s">
        <v>182</v>
      </c>
      <c r="J5" s="3">
        <v>28</v>
      </c>
      <c r="K5" s="3" t="s">
        <v>308</v>
      </c>
      <c r="L5" s="3">
        <v>28</v>
      </c>
      <c r="M5" s="3" t="s">
        <v>308</v>
      </c>
      <c r="N5" s="3">
        <v>24</v>
      </c>
      <c r="O5" s="3" t="s">
        <v>182</v>
      </c>
      <c r="P5" s="3">
        <v>78294</v>
      </c>
      <c r="Q5" t="s">
        <v>309</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Hidden_3_Tabla_56630614</formula1>
    </dataValidation>
    <dataValidation type="list" allowBlank="1" showErrorMessage="1" sqref="H4:H5">
      <formula1>Hidden_2_Tabla_5663067</formula1>
    </dataValidation>
    <dataValidation type="list" allowBlank="1" showErrorMessage="1" sqref="D4:D5">
      <formula1>Hidden_1_Tabla_5663063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 Escolar</cp:lastModifiedBy>
  <dcterms:created xsi:type="dcterms:W3CDTF">2023-05-16T19:03:47Z</dcterms:created>
  <dcterms:modified xsi:type="dcterms:W3CDTF">2024-06-05T20:21:12Z</dcterms:modified>
</cp:coreProperties>
</file>